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Reemani/Desktop/"/>
    </mc:Choice>
  </mc:AlternateContent>
  <bookViews>
    <workbookView xWindow="-40" yWindow="460" windowWidth="28800" windowHeight="164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" i="1" l="1"/>
  <c r="H5" i="1"/>
  <c r="H7" i="1"/>
</calcChain>
</file>

<file path=xl/sharedStrings.xml><?xml version="1.0" encoding="utf-8"?>
<sst xmlns="http://schemas.openxmlformats.org/spreadsheetml/2006/main" count="18" uniqueCount="18">
  <si>
    <t>Cultural diversity should be included in all subjects in the UAE</t>
  </si>
  <si>
    <t xml:space="preserve">Students should give up their cultural believes to fit in with other students from different culture. </t>
  </si>
  <si>
    <t>I am aware of different cultures within the school’s staff and students.</t>
  </si>
  <si>
    <t xml:space="preserve">I think school should represent a wide variety of cultures. </t>
  </si>
  <si>
    <t xml:space="preserve">I enjoy being around people who are different from me. </t>
  </si>
  <si>
    <t>All students should learn about cultural differences</t>
  </si>
  <si>
    <t>Students should be taught to respect those who are different from themselves.</t>
  </si>
  <si>
    <t xml:space="preserve"> No matter what, all students have the right or learn and succeed. </t>
  </si>
  <si>
    <t>Education should help students develop respect for themselves and others.</t>
  </si>
  <si>
    <t xml:space="preserve">Learning about cultural diversity has no effect on me. </t>
  </si>
  <si>
    <t>Strongly Agree</t>
  </si>
  <si>
    <t>Agree</t>
  </si>
  <si>
    <t>Neutral</t>
  </si>
  <si>
    <t xml:space="preserve">Disagree </t>
  </si>
  <si>
    <t>Strongly Disagree</t>
  </si>
  <si>
    <t>Survey Item</t>
  </si>
  <si>
    <t>Scale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</si>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</sst>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mbria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3" borderId="0" xfId="0" applyFont="1" applyFill="1"/>
    <xf numFmtId="0" fontId="0" fillId="3" borderId="0" xfId="0" applyFill="1"/>
    <xf numFmtId="0" fontId="5" fillId="3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vertical="center" wrapText="1"/>
    </xf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Survey on The Emirati Ninth and Tenth Graders’ Attitudes Toward Cultural Diversity</a:t>
            </a:r>
          </a:p>
        </c:rich>
      </c:tx>
      <c:layout>
        <c:manualLayout>
          <c:xMode val="edge"/>
          <c:yMode val="edge"/>
          <c:x val="0.203047891273865"/>
          <c:y val="0.03353174131693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Sheet1!$B$1:$B$2</c:f>
              <c:strCache>
                <c:ptCount val="2"/>
                <c:pt idx="0">
                  <c:v>Scale</c:v>
                </c:pt>
                <c:pt idx="1">
                  <c:v>Strongly Agree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Sheet1!$A$3:$A$12</c:f>
              <c:strCache>
                <c:ptCount val="10"/>
                <c:pt idx="0">
                  <c:v>Cultural diversity should be included in all subjects in the UAE</c:v>
                </c:pt>
                <c:pt idx="1">
                  <c:v>Students should give up their cultural believes to fit in with other students from different culture. </c:v>
                </c:pt>
                <c:pt idx="2">
                  <c:v>I am aware of different cultures within the school’s staff and students.</c:v>
                </c:pt>
                <c:pt idx="3">
                  <c:v>I think school should represent a wide variety of cultures. </c:v>
                </c:pt>
                <c:pt idx="4">
                  <c:v>I enjoy being around people who are different from me. </c:v>
                </c:pt>
                <c:pt idx="5">
                  <c:v>All students should learn about cultural differences</c:v>
                </c:pt>
                <c:pt idx="6">
                  <c:v>Students should be taught to respect those who are different from themselves.</c:v>
                </c:pt>
                <c:pt idx="7">
                  <c:v> No matter what, all students have the right or learn and succeed. </c:v>
                </c:pt>
                <c:pt idx="8">
                  <c:v>Education should help students develop respect for themselves and others.</c:v>
                </c:pt>
                <c:pt idx="9">
                  <c:v>Learning about cultural diversity has no effect on me. </c:v>
                </c:pt>
              </c:strCache>
            </c:strRef>
          </c:cat>
          <c:val>
            <c:numRef>
              <c:f>Sheet1!$B$3:$B$12</c:f>
              <c:numCache>
                <c:formatCode>General</c:formatCode>
                <c:ptCount val="10"/>
                <c:pt idx="0">
                  <c:v>8.0</c:v>
                </c:pt>
                <c:pt idx="1">
                  <c:v>2.0</c:v>
                </c:pt>
                <c:pt idx="2">
                  <c:v>13.0</c:v>
                </c:pt>
                <c:pt idx="3">
                  <c:v>13.0</c:v>
                </c:pt>
                <c:pt idx="4">
                  <c:v>17.0</c:v>
                </c:pt>
                <c:pt idx="5">
                  <c:v>12.0</c:v>
                </c:pt>
                <c:pt idx="6">
                  <c:v>29.0</c:v>
                </c:pt>
                <c:pt idx="7">
                  <c:v>23.0</c:v>
                </c:pt>
                <c:pt idx="8">
                  <c:v>22.0</c:v>
                </c:pt>
                <c:pt idx="9">
                  <c:v>4.0</c:v>
                </c:pt>
              </c:numCache>
            </c:numRef>
          </c:val>
        </c:ser>
        <c:ser>
          <c:idx val="1"/>
          <c:order val="1"/>
          <c:tx>
            <c:strRef>
              <c:f>Sheet1!$C$1:$C$2</c:f>
              <c:strCache>
                <c:ptCount val="2"/>
                <c:pt idx="0">
                  <c:v>Scale</c:v>
                </c:pt>
                <c:pt idx="1">
                  <c:v>Agree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Sheet1!$A$3:$A$12</c:f>
              <c:strCache>
                <c:ptCount val="10"/>
                <c:pt idx="0">
                  <c:v>Cultural diversity should be included in all subjects in the UAE</c:v>
                </c:pt>
                <c:pt idx="1">
                  <c:v>Students should give up their cultural believes to fit in with other students from different culture. </c:v>
                </c:pt>
                <c:pt idx="2">
                  <c:v>I am aware of different cultures within the school’s staff and students.</c:v>
                </c:pt>
                <c:pt idx="3">
                  <c:v>I think school should represent a wide variety of cultures. </c:v>
                </c:pt>
                <c:pt idx="4">
                  <c:v>I enjoy being around people who are different from me. </c:v>
                </c:pt>
                <c:pt idx="5">
                  <c:v>All students should learn about cultural differences</c:v>
                </c:pt>
                <c:pt idx="6">
                  <c:v>Students should be taught to respect those who are different from themselves.</c:v>
                </c:pt>
                <c:pt idx="7">
                  <c:v> No matter what, all students have the right or learn and succeed. </c:v>
                </c:pt>
                <c:pt idx="8">
                  <c:v>Education should help students develop respect for themselves and others.</c:v>
                </c:pt>
                <c:pt idx="9">
                  <c:v>Learning about cultural diversity has no effect on me. </c:v>
                </c:pt>
              </c:strCache>
            </c:strRef>
          </c:cat>
          <c:val>
            <c:numRef>
              <c:f>Sheet1!$C$3:$C$12</c:f>
              <c:numCache>
                <c:formatCode>General</c:formatCode>
                <c:ptCount val="10"/>
                <c:pt idx="0">
                  <c:v>16.0</c:v>
                </c:pt>
                <c:pt idx="1">
                  <c:v>7.0</c:v>
                </c:pt>
                <c:pt idx="2">
                  <c:v>10.0</c:v>
                </c:pt>
                <c:pt idx="3">
                  <c:v>9.0</c:v>
                </c:pt>
                <c:pt idx="4">
                  <c:v>10.0</c:v>
                </c:pt>
                <c:pt idx="5">
                  <c:v>10.0</c:v>
                </c:pt>
                <c:pt idx="6">
                  <c:v>5.0</c:v>
                </c:pt>
                <c:pt idx="7">
                  <c:v>9.0</c:v>
                </c:pt>
                <c:pt idx="8">
                  <c:v>11.0</c:v>
                </c:pt>
                <c:pt idx="9">
                  <c:v>3.0</c:v>
                </c:pt>
              </c:numCache>
            </c:numRef>
          </c:val>
        </c:ser>
        <c:ser>
          <c:idx val="2"/>
          <c:order val="2"/>
          <c:tx>
            <c:strRef>
              <c:f>Sheet1!$D$1:$D$2</c:f>
              <c:strCache>
                <c:ptCount val="2"/>
                <c:pt idx="0">
                  <c:v>Scale</c:v>
                </c:pt>
                <c:pt idx="1">
                  <c:v>Neutral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Sheet1!$A$3:$A$12</c:f>
              <c:strCache>
                <c:ptCount val="10"/>
                <c:pt idx="0">
                  <c:v>Cultural diversity should be included in all subjects in the UAE</c:v>
                </c:pt>
                <c:pt idx="1">
                  <c:v>Students should give up their cultural believes to fit in with other students from different culture. </c:v>
                </c:pt>
                <c:pt idx="2">
                  <c:v>I am aware of different cultures within the school’s staff and students.</c:v>
                </c:pt>
                <c:pt idx="3">
                  <c:v>I think school should represent a wide variety of cultures. </c:v>
                </c:pt>
                <c:pt idx="4">
                  <c:v>I enjoy being around people who are different from me. </c:v>
                </c:pt>
                <c:pt idx="5">
                  <c:v>All students should learn about cultural differences</c:v>
                </c:pt>
                <c:pt idx="6">
                  <c:v>Students should be taught to respect those who are different from themselves.</c:v>
                </c:pt>
                <c:pt idx="7">
                  <c:v> No matter what, all students have the right or learn and succeed. </c:v>
                </c:pt>
                <c:pt idx="8">
                  <c:v>Education should help students develop respect for themselves and others.</c:v>
                </c:pt>
                <c:pt idx="9">
                  <c:v>Learning about cultural diversity has no effect on me. </c:v>
                </c:pt>
              </c:strCache>
            </c:strRef>
          </c:cat>
          <c:val>
            <c:numRef>
              <c:f>Sheet1!$D$3:$D$12</c:f>
              <c:numCache>
                <c:formatCode>General</c:formatCode>
                <c:ptCount val="10"/>
                <c:pt idx="0">
                  <c:v>11.0</c:v>
                </c:pt>
                <c:pt idx="1">
                  <c:v>6.0</c:v>
                </c:pt>
                <c:pt idx="2">
                  <c:v>11.0</c:v>
                </c:pt>
                <c:pt idx="3">
                  <c:v>12.0</c:v>
                </c:pt>
                <c:pt idx="4">
                  <c:v>6.0</c:v>
                </c:pt>
                <c:pt idx="5">
                  <c:v>9.0</c:v>
                </c:pt>
                <c:pt idx="6">
                  <c:v>1.0</c:v>
                </c:pt>
                <c:pt idx="7">
                  <c:v>3.0</c:v>
                </c:pt>
                <c:pt idx="8">
                  <c:v>2.0</c:v>
                </c:pt>
                <c:pt idx="9">
                  <c:v>11.0</c:v>
                </c:pt>
              </c:numCache>
            </c:numRef>
          </c:val>
        </c:ser>
        <c:ser>
          <c:idx val="3"/>
          <c:order val="3"/>
          <c:tx>
            <c:strRef>
              <c:f>Sheet1!$E$1:$E$2</c:f>
              <c:strCache>
                <c:ptCount val="2"/>
                <c:pt idx="0">
                  <c:v>Scale</c:v>
                </c:pt>
                <c:pt idx="1">
                  <c:v>Disagree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Sheet1!$A$3:$A$12</c:f>
              <c:strCache>
                <c:ptCount val="10"/>
                <c:pt idx="0">
                  <c:v>Cultural diversity should be included in all subjects in the UAE</c:v>
                </c:pt>
                <c:pt idx="1">
                  <c:v>Students should give up their cultural believes to fit in with other students from different culture. </c:v>
                </c:pt>
                <c:pt idx="2">
                  <c:v>I am aware of different cultures within the school’s staff and students.</c:v>
                </c:pt>
                <c:pt idx="3">
                  <c:v>I think school should represent a wide variety of cultures. </c:v>
                </c:pt>
                <c:pt idx="4">
                  <c:v>I enjoy being around people who are different from me. </c:v>
                </c:pt>
                <c:pt idx="5">
                  <c:v>All students should learn about cultural differences</c:v>
                </c:pt>
                <c:pt idx="6">
                  <c:v>Students should be taught to respect those who are different from themselves.</c:v>
                </c:pt>
                <c:pt idx="7">
                  <c:v> No matter what, all students have the right or learn and succeed. </c:v>
                </c:pt>
                <c:pt idx="8">
                  <c:v>Education should help students develop respect for themselves and others.</c:v>
                </c:pt>
                <c:pt idx="9">
                  <c:v>Learning about cultural diversity has no effect on me. </c:v>
                </c:pt>
              </c:strCache>
            </c:strRef>
          </c:cat>
          <c:val>
            <c:numRef>
              <c:f>Sheet1!$E$3:$E$12</c:f>
              <c:numCache>
                <c:formatCode>General</c:formatCode>
                <c:ptCount val="10"/>
                <c:pt idx="0">
                  <c:v>0.0</c:v>
                </c:pt>
                <c:pt idx="1">
                  <c:v>2.0</c:v>
                </c:pt>
                <c:pt idx="2">
                  <c:v>1.0</c:v>
                </c:pt>
                <c:pt idx="3">
                  <c:v>1.0</c:v>
                </c:pt>
                <c:pt idx="4">
                  <c:v>2.0</c:v>
                </c:pt>
                <c:pt idx="5">
                  <c:v>4.0</c:v>
                </c:pt>
                <c:pt idx="6">
                  <c:v>0.0</c:v>
                </c:pt>
                <c:pt idx="8">
                  <c:v>0.0</c:v>
                </c:pt>
                <c:pt idx="9">
                  <c:v>6.0</c:v>
                </c:pt>
              </c:numCache>
            </c:numRef>
          </c:val>
        </c:ser>
        <c:ser>
          <c:idx val="4"/>
          <c:order val="4"/>
          <c:tx>
            <c:strRef>
              <c:f>Sheet1!$F$1:$F$2</c:f>
              <c:strCache>
                <c:ptCount val="2"/>
                <c:pt idx="0">
                  <c:v>Scale</c:v>
                </c:pt>
                <c:pt idx="1">
                  <c:v>Strongly Disagree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Sheet1!$A$3:$A$12</c:f>
              <c:strCache>
                <c:ptCount val="10"/>
                <c:pt idx="0">
                  <c:v>Cultural diversity should be included in all subjects in the UAE</c:v>
                </c:pt>
                <c:pt idx="1">
                  <c:v>Students should give up their cultural believes to fit in with other students from different culture. </c:v>
                </c:pt>
                <c:pt idx="2">
                  <c:v>I am aware of different cultures within the school’s staff and students.</c:v>
                </c:pt>
                <c:pt idx="3">
                  <c:v>I think school should represent a wide variety of cultures. </c:v>
                </c:pt>
                <c:pt idx="4">
                  <c:v>I enjoy being around people who are different from me. </c:v>
                </c:pt>
                <c:pt idx="5">
                  <c:v>All students should learn about cultural differences</c:v>
                </c:pt>
                <c:pt idx="6">
                  <c:v>Students should be taught to respect those who are different from themselves.</c:v>
                </c:pt>
                <c:pt idx="7">
                  <c:v> No matter what, all students have the right or learn and succeed. </c:v>
                </c:pt>
                <c:pt idx="8">
                  <c:v>Education should help students develop respect for themselves and others.</c:v>
                </c:pt>
                <c:pt idx="9">
                  <c:v>Learning about cultural diversity has no effect on me. </c:v>
                </c:pt>
              </c:strCache>
            </c:strRef>
          </c:cat>
          <c:val>
            <c:numRef>
              <c:f>Sheet1!$F$3:$F$12</c:f>
              <c:numCache>
                <c:formatCode>General</c:formatCode>
                <c:ptCount val="10"/>
                <c:pt idx="0">
                  <c:v>0.0</c:v>
                </c:pt>
                <c:pt idx="1">
                  <c:v>18.0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11.0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1560768"/>
        <c:axId val="911556256"/>
      </c:barChart>
      <c:catAx>
        <c:axId val="87156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1556256"/>
        <c:crossesAt val="0.0"/>
        <c:auto val="1"/>
        <c:lblAlgn val="ctr"/>
        <c:lblOffset val="100"/>
        <c:noMultiLvlLbl val="0"/>
      </c:catAx>
      <c:valAx>
        <c:axId val="91155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12000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1560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554748736144"/>
          <c:y val="0.915905881040297"/>
          <c:w val="0.474013353193911"/>
          <c:h val="0.06137481280751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693614</xdr:colOff>
      <xdr:row>0</xdr:row>
      <xdr:rowOff>478690</xdr:rowOff>
    </xdr:from>
    <xdr:to>
      <xdr:col>15</xdr:col>
      <xdr:colOff>78154</xdr:colOff>
      <xdr:row>8</xdr:row>
      <xdr:rowOff>244229</xdr:rowOff>
    </xdr:to>
    <xdr:graphicFrame macro="">
      <xdr:nvGraphicFramePr>
        <xdr:cNvPr id="4" name="Chart 3" title="Number of Student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130" zoomScaleNormal="130" workbookViewId="0">
      <selection activeCell="B1" sqref="B1:F1"/>
    </sheetView>
  </sheetViews>
  <sheetFormatPr baseColWidth="10" defaultRowHeight="16" x14ac:dyDescent="0.2"/>
  <cols>
    <col min="1" max="1" width="30.33203125" customWidth="1"/>
    <col min="6" max="7" width="10.83203125" customWidth="1"/>
    <col min="8" max="8" width="16.6640625" customWidth="1"/>
  </cols>
  <sheetData>
    <row r="1" spans="1:8" ht="51" customHeight="1" x14ac:dyDescent="0.25">
      <c r="A1" s="6" t="s">
        <v>15</v>
      </c>
      <c r="B1" s="7" t="s">
        <v>16</v>
      </c>
      <c r="C1" s="7"/>
      <c r="D1" s="7"/>
      <c r="E1" s="7"/>
      <c r="F1" s="7"/>
      <c r="G1" s="12"/>
    </row>
    <row r="2" spans="1:8" ht="51" customHeight="1" x14ac:dyDescent="0.2">
      <c r="A2" s="2"/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13"/>
      <c r="H2" s="11" t="s">
        <v>17</v>
      </c>
    </row>
    <row r="3" spans="1:8" ht="32" x14ac:dyDescent="0.2">
      <c r="A3" s="3" t="s">
        <v>0</v>
      </c>
      <c r="B3" s="1">
        <v>8</v>
      </c>
      <c r="C3" s="1">
        <v>16</v>
      </c>
      <c r="D3" s="1">
        <v>11</v>
      </c>
      <c r="E3" s="1">
        <v>0</v>
      </c>
      <c r="F3" s="1">
        <v>0</v>
      </c>
      <c r="G3" s="14"/>
      <c r="H3" s="9">
        <f>B3+C3+D3+E3</f>
        <v>35</v>
      </c>
    </row>
    <row r="4" spans="1:8" ht="48" x14ac:dyDescent="0.2">
      <c r="A4" s="3" t="s">
        <v>1</v>
      </c>
      <c r="B4" s="1">
        <v>2</v>
      </c>
      <c r="C4" s="1">
        <v>7</v>
      </c>
      <c r="D4" s="1">
        <v>6</v>
      </c>
      <c r="E4" s="1">
        <v>2</v>
      </c>
      <c r="F4" s="1">
        <v>18</v>
      </c>
      <c r="G4" s="14"/>
      <c r="H4" s="8">
        <v>35</v>
      </c>
    </row>
    <row r="5" spans="1:8" ht="48" x14ac:dyDescent="0.2">
      <c r="A5" s="3" t="s">
        <v>2</v>
      </c>
      <c r="B5" s="1">
        <v>13</v>
      </c>
      <c r="C5" s="1">
        <v>10</v>
      </c>
      <c r="D5" s="1">
        <v>11</v>
      </c>
      <c r="E5" s="1">
        <v>1</v>
      </c>
      <c r="F5" s="1">
        <v>0</v>
      </c>
      <c r="G5" s="14"/>
      <c r="H5" s="9">
        <f t="shared" ref="H5" si="0">B5+C5+D5+E5</f>
        <v>35</v>
      </c>
    </row>
    <row r="6" spans="1:8" ht="32" x14ac:dyDescent="0.2">
      <c r="A6" s="3" t="s">
        <v>3</v>
      </c>
      <c r="B6" s="1">
        <v>13</v>
      </c>
      <c r="C6" s="1">
        <v>9</v>
      </c>
      <c r="D6" s="1">
        <v>12</v>
      </c>
      <c r="E6" s="1">
        <v>1</v>
      </c>
      <c r="F6" s="1">
        <v>0</v>
      </c>
      <c r="G6" s="14"/>
      <c r="H6" s="9">
        <v>35</v>
      </c>
    </row>
    <row r="7" spans="1:8" ht="32" x14ac:dyDescent="0.2">
      <c r="A7" s="3" t="s">
        <v>4</v>
      </c>
      <c r="B7" s="1">
        <v>17</v>
      </c>
      <c r="C7" s="1">
        <v>10</v>
      </c>
      <c r="D7" s="1">
        <v>6</v>
      </c>
      <c r="E7" s="1">
        <v>2</v>
      </c>
      <c r="F7" s="1">
        <v>0</v>
      </c>
      <c r="G7" s="14"/>
      <c r="H7" s="10">
        <f t="shared" ref="H7" si="1">B7+C7+D7+E7</f>
        <v>35</v>
      </c>
    </row>
    <row r="8" spans="1:8" ht="32" x14ac:dyDescent="0.2">
      <c r="A8" s="3" t="s">
        <v>5</v>
      </c>
      <c r="B8" s="1">
        <v>12</v>
      </c>
      <c r="C8" s="1">
        <v>10</v>
      </c>
      <c r="D8" s="1">
        <v>9</v>
      </c>
      <c r="E8" s="1">
        <v>4</v>
      </c>
      <c r="F8" s="1">
        <v>0</v>
      </c>
      <c r="G8" s="14"/>
      <c r="H8" s="10">
        <v>35</v>
      </c>
    </row>
    <row r="9" spans="1:8" ht="48" x14ac:dyDescent="0.2">
      <c r="A9" s="3" t="s">
        <v>6</v>
      </c>
      <c r="B9" s="1">
        <v>29</v>
      </c>
      <c r="C9" s="1">
        <v>5</v>
      </c>
      <c r="D9" s="1">
        <v>1</v>
      </c>
      <c r="E9" s="1">
        <v>0</v>
      </c>
      <c r="F9" s="1">
        <v>0</v>
      </c>
      <c r="G9" s="14"/>
      <c r="H9" s="9">
        <v>35</v>
      </c>
    </row>
    <row r="10" spans="1:8" ht="32" x14ac:dyDescent="0.2">
      <c r="A10" s="3" t="s">
        <v>7</v>
      </c>
      <c r="B10" s="1">
        <v>23</v>
      </c>
      <c r="C10" s="1">
        <v>9</v>
      </c>
      <c r="D10" s="1">
        <v>3</v>
      </c>
      <c r="E10" s="1"/>
      <c r="F10" s="1">
        <v>0</v>
      </c>
      <c r="G10" s="14"/>
      <c r="H10" s="10">
        <v>35</v>
      </c>
    </row>
    <row r="11" spans="1:8" ht="48" x14ac:dyDescent="0.2">
      <c r="A11" s="3" t="s">
        <v>8</v>
      </c>
      <c r="B11" s="1">
        <v>22</v>
      </c>
      <c r="C11" s="1">
        <v>11</v>
      </c>
      <c r="D11" s="1">
        <v>2</v>
      </c>
      <c r="E11" s="1">
        <v>0</v>
      </c>
      <c r="F11" s="1">
        <v>0</v>
      </c>
      <c r="G11" s="14"/>
      <c r="H11" s="9">
        <v>35</v>
      </c>
    </row>
    <row r="12" spans="1:8" ht="32" x14ac:dyDescent="0.2">
      <c r="A12" s="4" t="s">
        <v>9</v>
      </c>
      <c r="B12" s="1">
        <v>4</v>
      </c>
      <c r="C12" s="1">
        <v>3</v>
      </c>
      <c r="D12" s="1">
        <v>11</v>
      </c>
      <c r="E12" s="1">
        <v>6</v>
      </c>
      <c r="F12" s="1">
        <v>11</v>
      </c>
      <c r="G12" s="14"/>
      <c r="H12" s="10">
        <v>35</v>
      </c>
    </row>
  </sheetData>
  <mergeCells count="1">
    <mergeCell ref="B1:F1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2017-12-02T15:09:29Z</dcterms:created>
  <dcterms:modified xsi:type="dcterms:W3CDTF">2017-12-02T21:30:17Z</dcterms:modified>
</cp:coreProperties>
</file>